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28395" windowHeight="13290" activeTab="0"/>
  </bookViews>
  <sheets>
    <sheet name="100%" sheetId="1" r:id="rId1"/>
  </sheets>
  <definedNames/>
  <calcPr fullCalcOnLoad="1"/>
</workbook>
</file>

<file path=xl/sharedStrings.xml><?xml version="1.0" encoding="utf-8"?>
<sst xmlns="http://schemas.openxmlformats.org/spreadsheetml/2006/main" count="19" uniqueCount="19">
  <si>
    <t>Πρόγραμμα  «Χρηματοδότηση των Δήμων και των Νομικών τους προσώπων από το Υπουργείο Εργασίας, Κοινωνικής Ασφάλισης και Κοινωνικής Αλληλεγγύης για την ίδρυση νέων τμημάτων βρεφικής, παιδικής και βρεφονηπιακής φροντίδας»</t>
  </si>
  <si>
    <t>Ανάρτηση Φορέων για την Αποπληρωμή</t>
  </si>
  <si>
    <t xml:space="preserve">Ημερομηνία Ανάρτησης:  </t>
  </si>
  <si>
    <t>Για την χρηματοδότηση, καλούνται όλοι οι παρακάτω φορείς όπως στείλουν:</t>
  </si>
  <si>
    <t xml:space="preserve">                                                     Σύμβουλοι Φορέων ΟΤΑ, ΑΦΜ 094149181 ΦΑΕ ΑΘΗΝΩΝ, Μυλλέρου 73-77</t>
  </si>
  <si>
    <t xml:space="preserve">Υπόψιν Εμιρζά Ιωάννη, Ειδικος Τομέας Δράσεων Επιχειρησιακών και Τομεακών Προγραμμάτων </t>
  </si>
  <si>
    <t>Α/Α</t>
  </si>
  <si>
    <t>ΠΕΡΙΦΕΡΕΙΑ</t>
  </si>
  <si>
    <t>ΔΗΜΟΣ</t>
  </si>
  <si>
    <t>ΑΡ.ΠΡΩΤ.</t>
  </si>
  <si>
    <t>ΦΟΡΕΑΣ</t>
  </si>
  <si>
    <t>ΠΡΟΫΠΟΛΟΓΙΣΜΟΣ</t>
  </si>
  <si>
    <t>ΠΟΣΟ ΑΠΟΠΛΗΡΩΜΗΣ</t>
  </si>
  <si>
    <t>ΑΓΡΙΝΙΟΥ</t>
  </si>
  <si>
    <t>ΔΥΤΙΚΗΣ ΕΛΛΑΔΑΣ</t>
  </si>
  <si>
    <t>6708/12-7-18</t>
  </si>
  <si>
    <t>Ν.Π.Δ.Δ. Κοινωνικής Προστασίας &amp; Αλληλεγγύης Δήμου Αγρινίου</t>
  </si>
  <si>
    <r>
      <t>ΤΙΜΟΛΟΓΙΟ</t>
    </r>
    <r>
      <rPr>
        <sz val="10"/>
        <rFont val="Arial"/>
        <family val="0"/>
      </rPr>
      <t xml:space="preserve"> </t>
    </r>
    <r>
      <rPr>
        <b/>
        <sz val="10"/>
        <rFont val="Arial"/>
        <family val="2"/>
      </rPr>
      <t>ΕΠΙΧΟΡΗΓΗΣΗΣ</t>
    </r>
    <r>
      <rPr>
        <sz val="10"/>
        <rFont val="Arial"/>
        <family val="0"/>
      </rPr>
      <t xml:space="preserve"> προς την Ελληνική Εταιρεία Τοπικής Ανάπτυξης και Αυτοδιοίκησης (ΕΕΤΑΑ Α.Ε.)</t>
    </r>
  </si>
  <si>
    <t>Στον φάκελο που θα στείλετε να αναγράφεται Πρόγραμμα «Χρηματοδότηση των Δήμων και των Νομικών τους προσώπων από το Υπουργείο Εργασίας, Κοινωνικής Ασφάλισης και Κοινωνικής Αλληλεγγύης για την ίδρυση νέων τμημάτων βρεφικής, παιδικής και βρεφονηπιακής φροντίδας»</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</si>
</sst>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20">
    <font>
      <sz val="10"/>
      <name val="Arial"/>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8"/>
      <name val="Arial"/>
      <family val="0"/>
    </font>
    <font>
      <b/>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7" borderId="1" applyNumberFormat="0" applyAlignment="0" applyProtection="0"/>
    <xf numFmtId="0" fontId="4" fillId="16" borderId="2" applyNumberFormat="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5" fillId="21" borderId="3" applyNumberFormat="0" applyAlignment="0" applyProtection="0"/>
    <xf numFmtId="0" fontId="6" fillId="0" borderId="0" applyNumberFormat="0" applyFill="0" applyBorder="0" applyAlignment="0" applyProtection="0"/>
    <xf numFmtId="0" fontId="7" fillId="0" borderId="4" applyNumberFormat="0" applyFill="0" applyAlignment="0" applyProtection="0"/>
    <xf numFmtId="0" fontId="8" fillId="0" borderId="5"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2"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3" borderId="7" applyNumberFormat="0" applyFont="0" applyAlignment="0" applyProtection="0"/>
    <xf numFmtId="0" fontId="14" fillId="0" borderId="8" applyNumberFormat="0" applyFill="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21" borderId="1" applyNumberFormat="0" applyAlignment="0" applyProtection="0"/>
  </cellStyleXfs>
  <cellXfs count="17">
    <xf numFmtId="0" fontId="0" fillId="0" borderId="0" xfId="0" applyAlignment="1">
      <alignment/>
    </xf>
    <xf numFmtId="0" fontId="0" fillId="0" borderId="0" xfId="0" applyAlignment="1">
      <alignment horizontal="right" vertical="center"/>
    </xf>
    <xf numFmtId="0" fontId="0" fillId="0" borderId="0" xfId="0" applyBorder="1" applyAlignment="1">
      <alignment vertical="center"/>
    </xf>
    <xf numFmtId="14" fontId="0" fillId="0" borderId="0" xfId="0" applyNumberFormat="1" applyAlignment="1">
      <alignment horizontal="center" vertical="center"/>
    </xf>
    <xf numFmtId="0" fontId="0" fillId="0" borderId="0" xfId="0" applyAlignment="1">
      <alignment vertical="center"/>
    </xf>
    <xf numFmtId="0" fontId="19" fillId="0" borderId="10" xfId="0" applyFont="1" applyFill="1" applyBorder="1" applyAlignment="1">
      <alignment horizontal="center" vertical="center" wrapText="1"/>
    </xf>
    <xf numFmtId="0" fontId="0" fillId="0" borderId="10" xfId="0" applyBorder="1" applyAlignment="1">
      <alignment horizontal="center" vertical="center"/>
    </xf>
    <xf numFmtId="0" fontId="19" fillId="0" borderId="10" xfId="0" applyFont="1" applyBorder="1" applyAlignment="1">
      <alignment horizontal="center" vertical="center" wrapText="1"/>
    </xf>
    <xf numFmtId="0" fontId="0" fillId="0" borderId="10" xfId="0" applyBorder="1" applyAlignment="1">
      <alignment horizontal="center" vertical="center" wrapText="1"/>
    </xf>
    <xf numFmtId="164" fontId="0" fillId="0" borderId="10" xfId="0" applyNumberFormat="1" applyBorder="1" applyAlignment="1">
      <alignment horizontal="center" vertical="center" wrapText="1"/>
    </xf>
    <xf numFmtId="164" fontId="0" fillId="0" borderId="10" xfId="0" applyNumberFormat="1" applyFill="1" applyBorder="1" applyAlignment="1">
      <alignment horizontal="center" vertical="center"/>
    </xf>
    <xf numFmtId="164" fontId="19" fillId="0" borderId="10" xfId="0" applyNumberFormat="1" applyFont="1" applyBorder="1" applyAlignment="1">
      <alignment horizontal="center" vertical="center" wrapText="1"/>
    </xf>
    <xf numFmtId="0" fontId="0" fillId="0" borderId="0" xfId="0" applyAlignment="1">
      <alignment/>
    </xf>
    <xf numFmtId="0" fontId="0" fillId="0" borderId="0" xfId="0" applyBorder="1" applyAlignment="1">
      <alignment horizontal="center" vertical="center" wrapText="1"/>
    </xf>
    <xf numFmtId="0" fontId="19"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wrapText="1"/>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Comma" xfId="33"/>
    <cellStyle name="Comma [0]" xfId="34"/>
    <cellStyle name="Εισαγωγή" xfId="35"/>
    <cellStyle name="Έλεγχος κελιού" xfId="36"/>
    <cellStyle name="Έμφαση1" xfId="37"/>
    <cellStyle name="Έμφαση2" xfId="38"/>
    <cellStyle name="Έμφαση3" xfId="39"/>
    <cellStyle name="Έμφαση4" xfId="40"/>
    <cellStyle name="Έμφαση5" xfId="41"/>
    <cellStyle name="Έμφαση6" xfId="42"/>
    <cellStyle name="Έξοδος" xfId="43"/>
    <cellStyle name="Επεξηγηματικό κείμενο" xfId="44"/>
    <cellStyle name="Επικεφαλίδα 1" xfId="45"/>
    <cellStyle name="Επικεφαλίδα 2" xfId="46"/>
    <cellStyle name="Επικεφαλίδα 3" xfId="47"/>
    <cellStyle name="Επικεφαλίδα 4" xfId="48"/>
    <cellStyle name="Κακό" xfId="49"/>
    <cellStyle name="Καλό"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5"/>
  <sheetViews>
    <sheetView tabSelected="1" workbookViewId="0" topLeftCell="A1">
      <selection activeCell="C10" sqref="C10"/>
    </sheetView>
  </sheetViews>
  <sheetFormatPr defaultColWidth="9.140625" defaultRowHeight="12.75"/>
  <cols>
    <col min="1" max="1" width="7.00390625" style="0" customWidth="1"/>
    <col min="2" max="2" width="20.28125" style="12" customWidth="1"/>
    <col min="3" max="3" width="21.00390625" style="0" customWidth="1"/>
    <col min="4" max="4" width="17.421875" style="0" customWidth="1"/>
    <col min="5" max="5" width="32.00390625" style="0" customWidth="1"/>
    <col min="6" max="6" width="19.57421875" style="0" customWidth="1"/>
    <col min="7" max="7" width="20.00390625" style="0" customWidth="1"/>
    <col min="8" max="8" width="17.57421875" style="0" customWidth="1"/>
  </cols>
  <sheetData>
    <row r="1" spans="2:4" ht="65.25" customHeight="1">
      <c r="B1" s="13" t="s">
        <v>0</v>
      </c>
      <c r="C1" s="13"/>
      <c r="D1" s="13"/>
    </row>
    <row r="2" spans="1:2" ht="27" customHeight="1">
      <c r="A2" s="1"/>
      <c r="B2" s="2" t="s">
        <v>1</v>
      </c>
    </row>
    <row r="3" spans="2:4" ht="27" customHeight="1">
      <c r="B3" s="2" t="s">
        <v>2</v>
      </c>
      <c r="D3" s="3">
        <v>43556</v>
      </c>
    </row>
    <row r="4" spans="2:5" ht="27" customHeight="1">
      <c r="B4" s="15" t="s">
        <v>3</v>
      </c>
      <c r="C4" s="15"/>
      <c r="D4" s="15"/>
      <c r="E4" s="15"/>
    </row>
    <row r="5" spans="2:6" ht="27" customHeight="1">
      <c r="B5" s="14" t="s">
        <v>17</v>
      </c>
      <c r="C5" s="14"/>
      <c r="D5" s="14"/>
      <c r="E5" s="14"/>
      <c r="F5" s="14"/>
    </row>
    <row r="6" spans="2:6" ht="27" customHeight="1">
      <c r="B6" s="15" t="s">
        <v>4</v>
      </c>
      <c r="C6" s="15"/>
      <c r="D6" s="15"/>
      <c r="E6" s="15"/>
      <c r="F6" s="15"/>
    </row>
    <row r="7" spans="2:6" ht="38.25" customHeight="1">
      <c r="B7" s="16" t="s">
        <v>18</v>
      </c>
      <c r="C7" s="16"/>
      <c r="D7" s="16"/>
      <c r="E7" s="16"/>
      <c r="F7" s="16"/>
    </row>
    <row r="8" spans="2:6" ht="27" customHeight="1">
      <c r="B8" s="14" t="s">
        <v>5</v>
      </c>
      <c r="C8" s="14"/>
      <c r="D8" s="14"/>
      <c r="E8" s="14"/>
      <c r="F8" s="14"/>
    </row>
    <row r="9" ht="8.25" customHeight="1">
      <c r="B9" s="4"/>
    </row>
    <row r="10" spans="1:7" ht="33" customHeight="1">
      <c r="A10" s="5" t="s">
        <v>6</v>
      </c>
      <c r="B10" s="5" t="s">
        <v>7</v>
      </c>
      <c r="C10" s="5" t="s">
        <v>8</v>
      </c>
      <c r="D10" s="5" t="s">
        <v>9</v>
      </c>
      <c r="E10" s="5" t="s">
        <v>10</v>
      </c>
      <c r="F10" s="5" t="s">
        <v>11</v>
      </c>
      <c r="G10" s="5" t="s">
        <v>12</v>
      </c>
    </row>
    <row r="11" spans="1:7" ht="51.75" customHeight="1">
      <c r="A11" s="6">
        <v>1</v>
      </c>
      <c r="B11" s="7" t="s">
        <v>13</v>
      </c>
      <c r="C11" s="7" t="s">
        <v>14</v>
      </c>
      <c r="D11" s="8" t="s">
        <v>15</v>
      </c>
      <c r="E11" s="8" t="s">
        <v>16</v>
      </c>
      <c r="F11" s="9">
        <v>39661.62</v>
      </c>
      <c r="G11" s="10">
        <v>7932.32</v>
      </c>
    </row>
    <row r="12" spans="2:7" ht="42" customHeight="1">
      <c r="B12"/>
      <c r="F12" s="11">
        <f>SUM(F11:F11)</f>
        <v>39661.62</v>
      </c>
      <c r="G12" s="11">
        <f>SUM(G11:G11)</f>
        <v>7932.32</v>
      </c>
    </row>
    <row r="13" ht="42" customHeight="1">
      <c r="B13"/>
    </row>
    <row r="14" ht="42" customHeight="1"/>
    <row r="15" ht="42" customHeight="1"/>
    <row r="16" ht="42" customHeight="1">
      <c r="B16"/>
    </row>
    <row r="17" ht="42" customHeight="1">
      <c r="B17"/>
    </row>
    <row r="18" ht="42" customHeight="1">
      <c r="B18"/>
    </row>
    <row r="19" ht="42" customHeight="1">
      <c r="B19"/>
    </row>
    <row r="20" ht="42" customHeight="1">
      <c r="B20"/>
    </row>
    <row r="21" ht="42" customHeight="1">
      <c r="B21"/>
    </row>
    <row r="22" ht="42" customHeight="1">
      <c r="B22"/>
    </row>
    <row r="23" ht="42" customHeight="1">
      <c r="B23"/>
    </row>
    <row r="24" ht="42" customHeight="1">
      <c r="B24"/>
    </row>
    <row r="25" ht="42" customHeight="1">
      <c r="B25"/>
    </row>
    <row r="26" ht="42" customHeight="1">
      <c r="B26"/>
    </row>
    <row r="27" ht="42" customHeight="1">
      <c r="B27"/>
    </row>
    <row r="28" ht="42" customHeight="1">
      <c r="B28"/>
    </row>
    <row r="29" ht="42" customHeight="1">
      <c r="B29"/>
    </row>
    <row r="30" ht="42" customHeight="1">
      <c r="B30"/>
    </row>
    <row r="31" ht="42" customHeight="1">
      <c r="B31"/>
    </row>
    <row r="32" ht="42" customHeight="1">
      <c r="B32"/>
    </row>
    <row r="33" ht="42" customHeight="1">
      <c r="B33"/>
    </row>
    <row r="34" ht="42" customHeight="1">
      <c r="B34"/>
    </row>
    <row r="35" ht="42" customHeight="1">
      <c r="B35"/>
    </row>
    <row r="36" ht="42" customHeight="1">
      <c r="B36"/>
    </row>
    <row r="37" ht="42" customHeight="1">
      <c r="B37"/>
    </row>
    <row r="38" ht="42" customHeight="1">
      <c r="B38"/>
    </row>
    <row r="39" ht="42" customHeight="1">
      <c r="B39"/>
    </row>
    <row r="40" ht="42" customHeight="1">
      <c r="B40"/>
    </row>
    <row r="41" ht="42" customHeight="1">
      <c r="B41"/>
    </row>
    <row r="42" ht="42" customHeight="1">
      <c r="B42"/>
    </row>
    <row r="43" ht="42" customHeight="1">
      <c r="B43"/>
    </row>
    <row r="44" ht="42" customHeight="1">
      <c r="B44"/>
    </row>
    <row r="45" ht="42" customHeight="1">
      <c r="B45"/>
    </row>
    <row r="46" ht="42" customHeight="1">
      <c r="B46"/>
    </row>
    <row r="47" ht="42" customHeight="1">
      <c r="B47"/>
    </row>
    <row r="48" ht="42" customHeight="1">
      <c r="B48"/>
    </row>
    <row r="49" ht="42" customHeight="1">
      <c r="B49"/>
    </row>
    <row r="50" ht="42" customHeight="1">
      <c r="B50"/>
    </row>
    <row r="51" ht="42" customHeight="1">
      <c r="B51"/>
    </row>
    <row r="52" ht="42" customHeight="1">
      <c r="B52"/>
    </row>
    <row r="53" ht="42" customHeight="1">
      <c r="B53"/>
    </row>
    <row r="54" ht="42" customHeight="1">
      <c r="B54"/>
    </row>
    <row r="55" ht="42" customHeight="1">
      <c r="B55"/>
    </row>
    <row r="56" ht="42" customHeight="1">
      <c r="B56"/>
    </row>
    <row r="57" ht="42" customHeight="1">
      <c r="B57"/>
    </row>
    <row r="58" ht="42" customHeight="1">
      <c r="B58"/>
    </row>
    <row r="59" ht="42" customHeight="1">
      <c r="B59"/>
    </row>
    <row r="60" ht="42" customHeight="1">
      <c r="B60"/>
    </row>
    <row r="61" ht="42" customHeight="1">
      <c r="B61"/>
    </row>
    <row r="62" ht="42" customHeight="1">
      <c r="B62"/>
    </row>
    <row r="63" ht="42" customHeight="1">
      <c r="B63"/>
    </row>
    <row r="64" ht="42" customHeight="1">
      <c r="B64"/>
    </row>
    <row r="65" ht="42" customHeight="1">
      <c r="B65"/>
    </row>
    <row r="66" ht="42" customHeight="1">
      <c r="B66"/>
    </row>
    <row r="67" ht="42" customHeight="1">
      <c r="B67"/>
    </row>
    <row r="68" ht="42" customHeight="1">
      <c r="B68"/>
    </row>
    <row r="69" ht="42" customHeight="1">
      <c r="B69"/>
    </row>
    <row r="70" ht="42" customHeight="1">
      <c r="B70"/>
    </row>
    <row r="71" ht="42" customHeight="1">
      <c r="B71"/>
    </row>
    <row r="72" ht="42" customHeight="1">
      <c r="B72"/>
    </row>
    <row r="73" ht="42" customHeight="1">
      <c r="B73"/>
    </row>
    <row r="74" ht="42" customHeight="1">
      <c r="B74"/>
    </row>
    <row r="75" ht="42" customHeight="1">
      <c r="B75"/>
    </row>
    <row r="76" ht="42" customHeight="1">
      <c r="B76"/>
    </row>
    <row r="77" ht="42" customHeight="1">
      <c r="B77"/>
    </row>
    <row r="78" ht="42" customHeight="1">
      <c r="B78"/>
    </row>
    <row r="79" ht="42" customHeight="1">
      <c r="B79"/>
    </row>
    <row r="80" ht="42" customHeight="1">
      <c r="B80"/>
    </row>
    <row r="81" ht="42" customHeight="1">
      <c r="B81"/>
    </row>
    <row r="82" ht="42" customHeight="1">
      <c r="B82"/>
    </row>
    <row r="83" ht="42" customHeight="1">
      <c r="B83"/>
    </row>
    <row r="84" ht="42" customHeight="1">
      <c r="B84"/>
    </row>
    <row r="85" ht="12.75">
      <c r="B85"/>
    </row>
    <row r="86" ht="12.75">
      <c r="B86"/>
    </row>
    <row r="87" ht="12.75">
      <c r="B87"/>
    </row>
    <row r="88" ht="12.75">
      <c r="B88"/>
    </row>
    <row r="89" ht="12.75">
      <c r="B89"/>
    </row>
    <row r="90" ht="12.75">
      <c r="B90"/>
    </row>
    <row r="91" ht="12.75">
      <c r="B91"/>
    </row>
    <row r="92" ht="12.75">
      <c r="B92"/>
    </row>
    <row r="93" ht="12.75">
      <c r="B93"/>
    </row>
    <row r="94" ht="12.75">
      <c r="B94"/>
    </row>
    <row r="95" ht="12.75">
      <c r="B95"/>
    </row>
  </sheetData>
  <sheetProtection/>
  <mergeCells count="6">
    <mergeCell ref="B1:D1"/>
    <mergeCell ref="B8:F8"/>
    <mergeCell ref="B6:F6"/>
    <mergeCell ref="B7:F7"/>
    <mergeCell ref="B4:E4"/>
    <mergeCell ref="B5:F5"/>
  </mergeCells>
  <printOptions/>
  <pageMargins left="0.49" right="0.44"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2019-03-26T11:25:54Z</dcterms:created>
  <dcterms:modified xsi:type="dcterms:W3CDTF">2019-04-01T07:42:25Z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1032</vt:i4>
  </property>
</Properties>
</file>